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63782EC3-F455-434A-8E62-34504A8677C3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ธ.ค. 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7" l="1"/>
  <c r="F13" i="7"/>
  <c r="E13" i="7"/>
  <c r="D13" i="7"/>
  <c r="C13" i="7"/>
  <c r="B13" i="7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<sst xmlns="http://schemas.openxmlformats.org/spreadsheetml/2006/main" count="26" uniqueCount="25">
  <si>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</si>
  <si>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</si>
  <si>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</si>
  <si>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</si>
  <si>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</si>
  <si>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</si>
  <si>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</si>
  <si>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</si>
  <si>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</si>
  <si>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</si>
  <si>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</si>
  <si>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</si>
  <si>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</si>
  <si>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</si>
  <si>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ธันวาคม 2568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</si>
  <si>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</si>
  <si>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</si>
  <si>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</si>
  <si>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สถานีตำรวจภูธรสำรอง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</si>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</sst>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C18D-C069-40F5-9406-4D4E84026D6D}">
  <dimension ref="A1:G19"/>
  <sheetViews>
    <sheetView tabSelected="1" zoomScale="80" zoomScaleNormal="80" workbookViewId="0">
      <selection activeCell="Q30" sqref="Q30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18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23</v>
      </c>
      <c r="C7" s="9">
        <v>693</v>
      </c>
      <c r="D7" s="9">
        <v>152</v>
      </c>
      <c r="E7" s="9">
        <v>31</v>
      </c>
      <c r="F7" s="9">
        <v>541</v>
      </c>
      <c r="G7" s="9">
        <v>0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SUM(B7:B12)</f>
        <v>23</v>
      </c>
      <c r="C13" s="7">
        <f t="shared" si="0"/>
        <v>693</v>
      </c>
      <c r="D13" s="7">
        <f t="shared" si="0"/>
        <v>152</v>
      </c>
      <c r="E13" s="7">
        <f t="shared" si="0"/>
        <v>31</v>
      </c>
      <c r="F13" s="7">
        <f t="shared" si="0"/>
        <v>541</v>
      </c>
      <c r="G13" s="7">
        <f t="shared" si="0"/>
        <v>0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1" t="s">
        <v>16</v>
      </c>
      <c r="C17" s="15" t="s">
        <v>19</v>
      </c>
      <c r="E17" s="14" t="s">
        <v>17</v>
      </c>
      <c r="F17" s="12" t="s">
        <v>22</v>
      </c>
      <c r="G17" s="13"/>
    </row>
    <row r="18" spans="2:7" ht="19.5" customHeight="1" x14ac:dyDescent="0.55000000000000004">
      <c r="B18" s="16" t="s">
        <v>20</v>
      </c>
      <c r="C18" s="16"/>
      <c r="D18" s="16"/>
      <c r="E18" s="17" t="s">
        <v>23</v>
      </c>
      <c r="F18" s="17"/>
      <c r="G18" s="17"/>
    </row>
    <row r="19" spans="2:7" ht="19.5" customHeight="1" x14ac:dyDescent="0.55000000000000004">
      <c r="B19" s="16" t="s">
        <v>21</v>
      </c>
      <c r="C19" s="16"/>
      <c r="D19" s="16"/>
      <c r="E19" s="17" t="s">
        <v>24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2026-05-06T09:38:41Z</dcterms:modified>
</cp:coreProperties>
</file>